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2240"/>
  </bookViews>
  <sheets>
    <sheet name="연도별기부금내역" sheetId="2" r:id="rId1"/>
  </sheets>
  <calcPr calcId="145621"/>
</workbook>
</file>

<file path=xl/calcChain.xml><?xml version="1.0" encoding="utf-8"?>
<calcChain xmlns="http://schemas.openxmlformats.org/spreadsheetml/2006/main">
  <c r="I9" i="2" l="1"/>
  <c r="I6" i="2"/>
  <c r="I7" i="2"/>
  <c r="I8" i="2"/>
  <c r="I4" i="2"/>
  <c r="I11" i="2"/>
  <c r="I5" i="2"/>
  <c r="I10" i="2"/>
</calcChain>
</file>

<file path=xl/sharedStrings.xml><?xml version="1.0" encoding="utf-8"?>
<sst xmlns="http://schemas.openxmlformats.org/spreadsheetml/2006/main" count="27" uniqueCount="24">
  <si>
    <t>(금액:천원)</t>
    <phoneticPr fontId="2" type="noConversion"/>
  </si>
  <si>
    <t>구분</t>
    <phoneticPr fontId="2" type="noConversion"/>
  </si>
  <si>
    <t>합  계</t>
    <phoneticPr fontId="2" type="noConversion"/>
  </si>
  <si>
    <t>제주도 농어촌 진흥기금 출연</t>
    <phoneticPr fontId="2" type="noConversion"/>
  </si>
  <si>
    <t>제주포럼 개최지원</t>
    <phoneticPr fontId="2" type="noConversion"/>
  </si>
  <si>
    <t>제주특별자치도</t>
    <phoneticPr fontId="2" type="noConversion"/>
  </si>
  <si>
    <t>세월호 참사 지원</t>
    <phoneticPr fontId="2" type="noConversion"/>
  </si>
  <si>
    <t>세계자연보전총회 지원</t>
    <phoneticPr fontId="2" type="noConversion"/>
  </si>
  <si>
    <t>지원내용</t>
    <phoneticPr fontId="2" type="noConversion"/>
  </si>
  <si>
    <t>2010년</t>
    <phoneticPr fontId="2" type="noConversion"/>
  </si>
  <si>
    <t>2011년</t>
    <phoneticPr fontId="2" type="noConversion"/>
  </si>
  <si>
    <t>2012년</t>
    <phoneticPr fontId="2" type="noConversion"/>
  </si>
  <si>
    <t>2013년</t>
    <phoneticPr fontId="2" type="noConversion"/>
  </si>
  <si>
    <t>2014년</t>
    <phoneticPr fontId="2" type="noConversion"/>
  </si>
  <si>
    <t>FTA 극복 제주형 농촌관광상품 개발 지원</t>
    <phoneticPr fontId="2" type="noConversion"/>
  </si>
  <si>
    <t>사회복지공동모금회</t>
    <phoneticPr fontId="2" type="noConversion"/>
  </si>
  <si>
    <t>재선충 방제 지원</t>
    <phoneticPr fontId="2" type="noConversion"/>
  </si>
  <si>
    <t>제주국제평화재단</t>
    <phoneticPr fontId="2" type="noConversion"/>
  </si>
  <si>
    <t>세계7대 자연경관 범도민 추진위원회</t>
  </si>
  <si>
    <t>제주 세계7대자연경관 선정 지원</t>
  </si>
  <si>
    <t>지원기관</t>
    <phoneticPr fontId="2" type="noConversion"/>
  </si>
  <si>
    <t>제주특별자치도관광협회</t>
    <phoneticPr fontId="2" type="noConversion"/>
  </si>
  <si>
    <t>제1차 국제자유도시종합계획 평가 학술용역 지원</t>
    <phoneticPr fontId="2" type="noConversion"/>
  </si>
  <si>
    <t>연도별 기부금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</si>
</sst>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0_);[Red]\(0\)"/>
  </numFmts>
  <fonts count="10">
    <font>
      <sz val="10"/>
      <name val="Arial"/>
    </font>
    <font>
      <sz val="10"/>
      <name val="Arial"/>
    </font>
    <font>
      <sz val="8"/>
      <name val="돋움"/>
      <family val="3"/>
      <charset val="129"/>
    </font>
    <font>
      <sz val="12"/>
      <name val="HY울릉도M"/>
      <family val="1"/>
      <charset val="129"/>
    </font>
    <font>
      <sz val="10"/>
      <name val="Arial"/>
      <family val="2"/>
    </font>
    <font>
      <sz val="10"/>
      <color rgb="FF000000"/>
      <name val="HCI Poppy"/>
      <family val="2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b/>
      <sz val="24"/>
      <name val="굴림체"/>
      <family val="3"/>
      <charset val="129"/>
    </font>
    <font>
      <sz val="11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>
      <alignment vertical="center"/>
    </xf>
  </cellStyleXfs>
  <cellXfs count="18"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4" fontId="0" fillId="0" borderId="0" xfId="1" applyFont="1" applyAlignment="1">
      <alignment vertical="top"/>
    </xf>
    <xf numFmtId="3" fontId="5" fillId="0" borderId="0" xfId="0" applyNumberFormat="1" applyFont="1" applyAlignment="1">
      <alignment horizontal="center" vertical="top"/>
    </xf>
    <xf numFmtId="164" fontId="4" fillId="0" borderId="0" xfId="1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164" fontId="6" fillId="0" borderId="1" xfId="1" applyFont="1" applyBorder="1" applyAlignment="1">
      <alignment vertical="center"/>
    </xf>
    <xf numFmtId="164" fontId="3" fillId="0" borderId="0" xfId="1" applyFont="1" applyAlignment="1">
      <alignment horizontal="right" vertical="top"/>
    </xf>
    <xf numFmtId="164" fontId="7" fillId="0" borderId="2" xfId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2</xdr:row>
      <xdr:rowOff>250825</xdr:rowOff>
    </xdr:from>
    <xdr:to>
      <xdr:col>1</xdr:col>
      <xdr:colOff>1244600</xdr:colOff>
      <xdr:row>4</xdr:row>
      <xdr:rowOff>263525</xdr:rowOff>
    </xdr:to>
    <xdr:pic>
      <xdr:nvPicPr>
        <xdr:cNvPr id="3" name="그림 2" descr="DreamSecurity.Signature.Shape.2146MagicOfficeAddIn.Image.Disprove.png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89000"/>
          <a:ext cx="889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C19" sqref="C19:C20"/>
    </sheetView>
  </sheetViews>
  <sheetFormatPr defaultRowHeight="14.25"/>
  <cols>
    <col min="1" max="1" width="8" customWidth="1"/>
    <col min="2" max="2" width="41.28515625" customWidth="1"/>
    <col min="3" max="3" width="53.85546875" style="1" customWidth="1"/>
    <col min="4" max="4" width="17.42578125" style="2" customWidth="1"/>
    <col min="5" max="5" width="16.42578125" style="2" customWidth="1"/>
    <col min="6" max="6" width="16.28515625" style="2" customWidth="1"/>
    <col min="7" max="7" width="15.28515625" style="2" customWidth="1"/>
    <col min="8" max="8" width="15.7109375" style="2" customWidth="1"/>
    <col min="9" max="9" width="18" style="2" customWidth="1"/>
    <col min="10" max="10" width="20.85546875" style="3" customWidth="1"/>
    <col min="11" max="11" width="12.5703125" style="3" customWidth="1"/>
    <col min="12" max="22" width="12.5703125" customWidth="1"/>
  </cols>
  <sheetData>
    <row r="1" spans="1:9" ht="28.5" customHeight="1">
      <c r="A1" s="17" t="s">
        <v>23</v>
      </c>
      <c r="B1" s="17"/>
      <c r="C1" s="17"/>
      <c r="D1" s="17"/>
      <c r="E1" s="17"/>
      <c r="F1" s="17"/>
      <c r="G1" s="17"/>
      <c r="H1" s="17"/>
      <c r="I1" s="17"/>
    </row>
    <row r="2" spans="1:9" ht="21.75" customHeight="1">
      <c r="I2" s="10" t="s">
        <v>0</v>
      </c>
    </row>
    <row r="3" spans="1:9" ht="34.5" customHeight="1">
      <c r="A3" s="12" t="s">
        <v>1</v>
      </c>
      <c r="B3" s="12" t="s">
        <v>20</v>
      </c>
      <c r="C3" s="12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4" t="s">
        <v>2</v>
      </c>
    </row>
    <row r="4" spans="1:9" ht="34.5" customHeight="1">
      <c r="A4" s="6">
        <v>1</v>
      </c>
      <c r="B4" s="6" t="s">
        <v>5</v>
      </c>
      <c r="C4" s="6" t="s">
        <v>3</v>
      </c>
      <c r="D4" s="9">
        <v>1000000</v>
      </c>
      <c r="E4" s="9">
        <v>1000000</v>
      </c>
      <c r="F4" s="9">
        <v>1100000</v>
      </c>
      <c r="G4" s="9"/>
      <c r="H4" s="9"/>
      <c r="I4" s="11">
        <f t="shared" ref="I4:I11" si="0">SUM(D4:H4)</f>
        <v>3100000</v>
      </c>
    </row>
    <row r="5" spans="1:9" ht="34.5" customHeight="1">
      <c r="A5" s="6">
        <v>2</v>
      </c>
      <c r="B5" s="6" t="s">
        <v>17</v>
      </c>
      <c r="C5" s="6" t="s">
        <v>4</v>
      </c>
      <c r="D5" s="9"/>
      <c r="E5" s="9">
        <v>400000</v>
      </c>
      <c r="F5" s="9">
        <v>400000</v>
      </c>
      <c r="G5" s="9">
        <v>500000</v>
      </c>
      <c r="H5" s="9">
        <v>400000</v>
      </c>
      <c r="I5" s="8">
        <f t="shared" si="0"/>
        <v>1700000</v>
      </c>
    </row>
    <row r="6" spans="1:9" ht="34.5" customHeight="1">
      <c r="A6" s="6">
        <v>3</v>
      </c>
      <c r="B6" s="16" t="s">
        <v>18</v>
      </c>
      <c r="C6" s="16" t="s">
        <v>19</v>
      </c>
      <c r="D6" s="9"/>
      <c r="E6" s="9">
        <v>5000</v>
      </c>
      <c r="F6" s="9"/>
      <c r="G6" s="9"/>
      <c r="H6" s="9"/>
      <c r="I6" s="8">
        <f>SUM(D6:H6)</f>
        <v>5000</v>
      </c>
    </row>
    <row r="7" spans="1:9" ht="34.5" customHeight="1">
      <c r="A7" s="6">
        <v>4</v>
      </c>
      <c r="B7" s="6" t="s">
        <v>21</v>
      </c>
      <c r="C7" s="6" t="s">
        <v>14</v>
      </c>
      <c r="D7" s="9"/>
      <c r="E7" s="9"/>
      <c r="F7" s="9">
        <v>150000</v>
      </c>
      <c r="G7" s="9">
        <v>50000</v>
      </c>
      <c r="H7" s="9"/>
      <c r="I7" s="11">
        <f t="shared" si="0"/>
        <v>200000</v>
      </c>
    </row>
    <row r="8" spans="1:9" ht="34.5" customHeight="1">
      <c r="A8" s="6">
        <v>5</v>
      </c>
      <c r="B8" s="6" t="s">
        <v>5</v>
      </c>
      <c r="C8" s="6" t="s">
        <v>7</v>
      </c>
      <c r="D8" s="9"/>
      <c r="E8" s="9"/>
      <c r="F8" s="9">
        <v>100000</v>
      </c>
      <c r="G8" s="9"/>
      <c r="H8" s="9"/>
      <c r="I8" s="11">
        <f>SUM(D8:H8)</f>
        <v>100000</v>
      </c>
    </row>
    <row r="9" spans="1:9" ht="34.5" customHeight="1">
      <c r="A9" s="6">
        <v>6</v>
      </c>
      <c r="B9" s="6" t="s">
        <v>5</v>
      </c>
      <c r="C9" s="15" t="s">
        <v>22</v>
      </c>
      <c r="D9" s="9"/>
      <c r="E9" s="9"/>
      <c r="F9" s="9">
        <v>50000</v>
      </c>
      <c r="G9" s="9"/>
      <c r="H9" s="9"/>
      <c r="I9" s="11">
        <f>SUM(D9:H9)</f>
        <v>50000</v>
      </c>
    </row>
    <row r="10" spans="1:9" ht="34.5" customHeight="1">
      <c r="A10" s="6">
        <v>7</v>
      </c>
      <c r="B10" s="6" t="s">
        <v>5</v>
      </c>
      <c r="C10" s="6" t="s">
        <v>16</v>
      </c>
      <c r="D10" s="7"/>
      <c r="E10" s="7"/>
      <c r="F10" s="7"/>
      <c r="G10" s="7">
        <v>200000</v>
      </c>
      <c r="H10" s="7"/>
      <c r="I10" s="8">
        <f t="shared" si="0"/>
        <v>200000</v>
      </c>
    </row>
    <row r="11" spans="1:9" ht="34.5" customHeight="1">
      <c r="A11" s="6">
        <v>8</v>
      </c>
      <c r="B11" s="6" t="s">
        <v>15</v>
      </c>
      <c r="C11" s="6" t="s">
        <v>6</v>
      </c>
      <c r="D11" s="7"/>
      <c r="E11" s="7"/>
      <c r="F11" s="7"/>
      <c r="G11" s="7"/>
      <c r="H11" s="7">
        <v>20000</v>
      </c>
      <c r="I11" s="8">
        <f t="shared" si="0"/>
        <v>20000</v>
      </c>
    </row>
    <row r="12" spans="1:9" ht="34.5" customHeight="1"/>
    <row r="13" spans="1:9">
      <c r="I13" s="4"/>
    </row>
    <row r="16" spans="1:9">
      <c r="I16" s="4"/>
    </row>
    <row r="17" spans="10:10">
      <c r="J17" s="5"/>
    </row>
  </sheetData>
  <mergeCells count="1">
    <mergeCell ref="A1:I1"/>
  </mergeCells>
  <phoneticPr fontId="2" type="noConversion"/>
  <pageMargins left="0.23622047244094491" right="0.23622047244094491" top="0.74803149606299213" bottom="0.74803149606299213" header="0.31496062992125984" footer="0.31496062992125984"/>
  <pageSetup paperSize="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연도별기부금내역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Windows 사용자</cp:lastModifiedBy>
  <cp:revision>1</cp:revision>
  <cp:lastPrinted>2014-07-18T09:03:08Z</cp:lastPrinted>
  <dcterms:created xsi:type="dcterms:W3CDTF">2013-07-26T01:27:37Z</dcterms:created>
  <dcterms:modified xsi:type="dcterms:W3CDTF">2015-03-04T07:54:51Z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eam_Timestamp_Length">
    <vt:lpwstr>10000</vt:lpwstr>
  </property>
  <property fmtid="{D5CDD505-2E9C-101B-9397-08002B2CF9AE}" pid="3" name="Dream_Timestamp_01">
    <vt:lpwstr>Dreamsecurity_MagicOfficeAddIn_TST_Value_010633430820c5b06092a864886f70d010702a0820c4c30820c48020103310f300d0609608648016503040203050030820140060b2a864886f70d0109100104a082012f0482012b30820127020101060a2a831a868d21020107023051300d0609608648016</vt:lpwstr>
  </property>
  <property fmtid="{D5CDD505-2E9C-101B-9397-08002B2CF9AE}" pid="4" name="Dream_Timestamp_02">
    <vt:lpwstr>Dreamsecurity_MagicOfficeAddIn_TST_Value_0250304020305000440bdff7c8cb5521285f7445a3152161a8abf752eb29c15cdacd381e6910182254bdeac23856242ce232a6acf66ebb87dd208fa98793ed2e64994dc2cfe05bad5ab020654b08c8398e3181332303135303330343037353435312e39383</vt:lpwstr>
  </property>
  <property fmtid="{D5CDD505-2E9C-101B-9397-08002B2CF9AE}" pid="5" name="Dream_Timestamp_03">
    <vt:lpwstr>Dreamsecurity_MagicOfficeAddIn_TST_Value_0365a3004800201f402107d5fc5bbab9b237951af1cb39f600c08a0818da4818a308187310b3009060355040613024b52311c301a060355040a0c13476f7665726e6d656e74206f66204b6f72656131183016060355040b0c0f47726f7570206f662053657</vt:lpwstr>
  </property>
  <property fmtid="{D5CDD505-2E9C-101B-9397-08002B2CF9AE}" pid="6" name="Dream_Timestamp_04">
    <vt:lpwstr>Dreamsecurity_MagicOfficeAddIn_TST_Value_04276657231273025060355040b0c1e6e436970686572204453452045534e3a334632392d333745412d454534443117301506035504030c0e4754534131333131303030303035a082082c3082050d308203f5a00302010202140fd52db1835faed01b6aa65</vt:lpwstr>
  </property>
  <property fmtid="{D5CDD505-2E9C-101B-9397-08002B2CF9AE}" pid="7" name="Dream_Timestamp_05">
    <vt:lpwstr>Dreamsecurity_MagicOfficeAddIn_TST_Value_05043dbf26f68fface1300d06092a864886f70d01010b05003050310b3009060355040613024b52311c301a060355040a0c13476f7665726e6d656e74206f66204b6f726561310d300b060355040b0c0447504b493114301206035504030c0b43413133313</vt:lpwstr>
  </property>
  <property fmtid="{D5CDD505-2E9C-101B-9397-08002B2CF9AE}" pid="8" name="Dream_Timestamp_06">
    <vt:lpwstr>Dreamsecurity_MagicOfficeAddIn_TST_Value_0613030303031301e170d3133313232343032333934355a170d3231303932323036313232335a308187310b3009060355040613024b52311c301a060355040a0c13476f7665726e6d656e74206f66204b6f72656131183016060355040b0c0f47726f75702</vt:lpwstr>
  </property>
  <property fmtid="{D5CDD505-2E9C-101B-9397-08002B2CF9AE}" pid="9" name="Dream_Timestamp_07">
    <vt:lpwstr>Dreamsecurity_MagicOfficeAddIn_TST_Value_0706f662053657276657231273025060355040b0c1e6e436970686572204453452045534e3a334632392d333745412d454534443117301506035504030c0e475453413133313130303030303530820122300d06092a864886f70d01010105000382010f003</vt:lpwstr>
  </property>
  <property fmtid="{D5CDD505-2E9C-101B-9397-08002B2CF9AE}" pid="10" name="Dream_Timestamp_08">
    <vt:lpwstr>Dreamsecurity_MagicOfficeAddIn_TST_Value_08082010a0282010100c81411e60726f1c312829ff87c14fae0990c4e462f0ea4c89c37fe5956ac914832c1339b89ba623df9b356dc8090c3075c261d082b4b7425c32e344a4dd3edd384e0189933948971f7c1956a5ac99e93723d26eb6878ec97333a643</vt:lpwstr>
  </property>
  <property fmtid="{D5CDD505-2E9C-101B-9397-08002B2CF9AE}" pid="11" name="Dream_Timestamp_09">
    <vt:lpwstr>Dreamsecurity_MagicOfficeAddIn_TST_Value_09b4ccd8b24faea0544d5e3b715b99fde4028151f6ddea553dbd1c3061cac2d19aad09c7758592cb32510396e5aed45674842cac4e5ff19e249816df2a583debb48d7694bf2f512571f44d2478dc8cc12997881889e4e48a675d28580bf65b5d07bc9b113c</vt:lpwstr>
  </property>
  <property fmtid="{D5CDD505-2E9C-101B-9397-08002B2CF9AE}" pid="12" name="Dream_Timestamp_10">
    <vt:lpwstr>Dreamsecurity_MagicOfficeAddIn_TST_Value_1020bb0958da18611223c79f52032cce8392eec766e456331fd9fc78e1d0ab765fbc6186688a1c477c46ee3f3df19496711f044d8472283d77819425bf7682df49d0203010001a38201a5308201a130790603551d2304723070801492a47817b1aa2f19d82</vt:lpwstr>
  </property>
  <property fmtid="{D5CDD505-2E9C-101B-9397-08002B2CF9AE}" pid="13" name="Dream_Timestamp_11">
    <vt:lpwstr>Dreamsecurity_MagicOfficeAddIn_TST_Value_11b3fb9b32b231583d59735a154a4523050310b3009060355040613024b52311c301a060355040a0c13476f7665726e6d656e74206f66204b6f726561310d300b060355040b0c0447504b493114301206035504030c0b47504b49526f6f744341318202271</vt:lpwstr>
  </property>
  <property fmtid="{D5CDD505-2E9C-101B-9397-08002B2CF9AE}" pid="14" name="Dream_Timestamp_12">
    <vt:lpwstr>Dreamsecurity_MagicOfficeAddIn_TST_Value_122301d0603551d0e04160414f63451117df783a1492b0982746d6fe094eb6c77300b0603551d0f0404030206c030160603551d20040f300d300b06092a831a868d2102010230160603551d250101ff040c300a06082b0601050507030830818f0603551d1</vt:lpwstr>
  </property>
  <property fmtid="{D5CDD505-2E9C-101B-9397-08002B2CF9AE}" pid="15" name="Dream_Timestamp_13">
    <vt:lpwstr>Dreamsecurity_MagicOfficeAddIn_TST_Value_13f048187308184308181a07fa07d867b6c6461703a2f2f63656e2e6469722e676f2e6b723a3338392f636e3d63726c3170316470313033382c636e3d43413133313130303030312c6f753d47504b492c6f3d476f7665726e6d656e74206f66204b6f72656</vt:lpwstr>
  </property>
  <property fmtid="{D5CDD505-2E9C-101B-9397-08002B2CF9AE}" pid="16" name="Dream_Timestamp_14">
    <vt:lpwstr>Dreamsecurity_MagicOfficeAddIn_TST_Value_1412c633d4b523f63657274696669636174655265766f636174696f6e4c6973743b62696e617279303606082b06010505070101042a3028302606082b06010505073001861a687474703a2f2f6776612e67706b692e676f2e6b723a38303030300d06092a8</vt:lpwstr>
  </property>
  <property fmtid="{D5CDD505-2E9C-101B-9397-08002B2CF9AE}" pid="17" name="Dream_Timestamp_15">
    <vt:lpwstr>Dreamsecurity_MagicOfficeAddIn_TST_Value_1564886f70d01010b0500038201010040c86dd46285d1c70d487cb2278302fddc09210d2d89b853fb6cf4cf2c7af377141754207b9375a6333068d4523f55ac746bee0462383ffa06296210843cd1cf18e64395fd8a23701f43e75965045fe532f89ca3143</vt:lpwstr>
  </property>
  <property fmtid="{D5CDD505-2E9C-101B-9397-08002B2CF9AE}" pid="18" name="Dream_Timestamp_16">
    <vt:lpwstr>Dreamsecurity_MagicOfficeAddIn_TST_Value_16ec6f81b61e914c446c21d46332231b1c8394875cc4d011e9fa2977e8652273b4027184696ca56c1dcabe61d27d198be2cfea256792e7f180929705f5ac6e04d592704115d50d5b29c68d996435667d41da5314c7c2a4400094768face21b55100bee687f</vt:lpwstr>
  </property>
  <property fmtid="{D5CDD505-2E9C-101B-9397-08002B2CF9AE}" pid="19" name="Dream_Timestamp_17">
    <vt:lpwstr>Dreamsecurity_MagicOfficeAddIn_TST_Value_17bb8e4fe37281571b380d24f17c086262f2fbc7f3ad4f0d88c0a99a4ec8265d4c4cd9994d4b797e67dfdd9b32d2ae05a40400714793037e1a574f75584b910eb8594ee4abce861a1820317308201ff0201013081b7a1818da4818a308187310b300906035</vt:lpwstr>
  </property>
  <property fmtid="{D5CDD505-2E9C-101B-9397-08002B2CF9AE}" pid="20" name="Dream_Timestamp_18">
    <vt:lpwstr>Dreamsecurity_MagicOfficeAddIn_TST_Value_185040613024b52311c301a060355040a0c13476f7665726e6d656e74206f66204b6f72656131183016060355040b0c0f47726f7570206f662053657276657231273025060355040b0c1e6e436970686572204453452045534e3a334632392d333745412d4</vt:lpwstr>
  </property>
  <property fmtid="{D5CDD505-2E9C-101B-9397-08002B2CF9AE}" pid="21" name="Dream_Timestamp_19">
    <vt:lpwstr>Dreamsecurity_MagicOfficeAddIn_TST_Value_1954534443117301506035504030c0e4754534131333131303030303035a2250a0101300906052b0e03021a050003150012828c7a6f8ce9585beef3a0772919bff1a6d16ba0818f30818ca48189308186310b3009060355040613024b52311c301a0603550</vt:lpwstr>
  </property>
  <property fmtid="{D5CDD505-2E9C-101B-9397-08002B2CF9AE}" pid="22" name="Dream_Timestamp_20">
    <vt:lpwstr>Dreamsecurity_MagicOfficeAddIn_TST_Value_2040a0c13476f7665726e6d656e74206f66204b6f72656131183016060355040b0c0f47726f7570206f662053657276657231273025060355040b0c1e6e436970686572204e54532045534e3a453630302d413643432d454630443116301406035504030c0</vt:lpwstr>
  </property>
  <property fmtid="{D5CDD505-2E9C-101B-9397-08002B2CF9AE}" pid="23" name="Dream_Timestamp_21">
    <vt:lpwstr>Dreamsecurity_MagicOfficeAddIn_TST_Value_21d47544131333131303030303032300d06092a864886f70d01010b0500020500d8a130663022180f32303135303330343037313930325a180f32303135303330353038313930325a3074303a060a2b0601040184590a0401312c302a300a020500d8a1306</vt:lpwstr>
  </property>
  <property fmtid="{D5CDD505-2E9C-101B-9397-08002B2CF9AE}" pid="24" name="Dream_Timestamp_22">
    <vt:lpwstr>Dreamsecurity_MagicOfficeAddIn_TST_Value_2260201003007020100020202e3300702010002021334300a020500d8a28ff60201003036060a2b0601040184590a040231283026300c060a2a831a868d2102010701a00a3008020100020307a120a10a300802010002030186a0300d06092a864886f70d0</vt:lpwstr>
  </property>
  <property fmtid="{D5CDD505-2E9C-101B-9397-08002B2CF9AE}" pid="25" name="Dream_Timestamp_23">
    <vt:lpwstr>Dreamsecurity_MagicOfficeAddIn_TST_Value_231010b0500038201010000e7fd00d10a4933a65195543411180ed51b4c8c5761676b01c7ff67106b973a6c66d2789b058b0a74cd9b555e63a364bbb0d1ee50ad546a148939e8e3ec4587aa7ae9606b9ea5fd67e84cde20bbf1f062736a996bf7e0e8262dc</vt:lpwstr>
  </property>
  <property fmtid="{D5CDD505-2E9C-101B-9397-08002B2CF9AE}" pid="26" name="Dream_Timestamp_24">
    <vt:lpwstr>Dreamsecurity_MagicOfficeAddIn_TST_Value_241ad949354cc9ab36ba0e58bf83d2d5294229ecbc952efc37ac9880a4555717d3eaadfa33ce0091d863ceaacfa870decce0bb7b1ad0b82cc234d1b1e59b9967a036919aa295e9d6f9c63cfa8d095c6e87c8e9b24ee9ac3e2d6c3940f5c7e55650dffdd908</vt:lpwstr>
  </property>
  <property fmtid="{D5CDD505-2E9C-101B-9397-08002B2CF9AE}" pid="27" name="Dream_Timestamp_25">
    <vt:lpwstr>Dreamsecurity_MagicOfficeAddIn_TST_Value_25c8129023caa840b5277b06fd6c99e6edb519c556bec85ed60183d700914fbbb95280446551ad55e9a19308eafc3d5735dd8d922cb592e54a45099ed50314273621c318202bc308202b802010130683050310b3009060355040613024b52311c301a06035</vt:lpwstr>
  </property>
  <property fmtid="{D5CDD505-2E9C-101B-9397-08002B2CF9AE}" pid="28" name="Dream_Timestamp_26">
    <vt:lpwstr>Dreamsecurity_MagicOfficeAddIn_TST_Value_265040a0c13476f7665726e6d656e74206f66204b6f726561310d300b060355040b0c0447504b493114301206035504030c0b434131333131303030303102140fd52db1835faed01b6aa65043dbf26f68fface1300d06096086480165030402030500a0820</vt:lpwstr>
  </property>
  <property fmtid="{D5CDD505-2E9C-101B-9397-08002B2CF9AE}" pid="29" name="Dream_Timestamp_27">
    <vt:lpwstr>Dreamsecurity_MagicOfficeAddIn_TST_Value_27125301a06092a864886f70d010903310d060b2a864886f70d0109100104304f06092a864886f70d0109043142044036ef0e5d540dacb4811d9911d03d361e8ad4f1381c3d57b8c29028d0e7bb35f0308f8a8e335a22532c4a4bef734be448f9d3651a74d</vt:lpwstr>
  </property>
  <property fmtid="{D5CDD505-2E9C-101B-9397-08002B2CF9AE}" pid="30" name="Dream_Timestamp_28">
    <vt:lpwstr>Dreamsecurity_MagicOfficeAddIn_TST_Value_2830992f36a309c200577d73081b5060b2a864886f70d010910020c3181a53081a230819f308184041412828c7a6f8ce9585beef3a0772919bff1a6d16b306c3054a4523050310b3009060355040613024b52311c301a060355040a0c13476f7665726e6d6</vt:lpwstr>
  </property>
  <property fmtid="{D5CDD505-2E9C-101B-9397-08002B2CF9AE}" pid="31" name="Dream_Timestamp_29">
    <vt:lpwstr>Dreamsecurity_MagicOfficeAddIn_TST_Value_2956e74206f66204b6f726561310d300b060355040b0c0447504b493114301206035504030c0b434131333131303030303102140fd52db1835faed01b6aa65043dbf26f68fface1301604141b1425ab84959c60b25547f3cf6245df431d16d0300d06092a8</vt:lpwstr>
  </property>
  <property fmtid="{D5CDD505-2E9C-101B-9397-08002B2CF9AE}" pid="32" name="Dream_Timestamp_30">
    <vt:lpwstr>Dreamsecurity_MagicOfficeAddIn_TST_Value_3064886f70d01010d050004820100bc967919d35397179e590f0424a21713ede7415c12943f700d0aaeb4e74c8caec914f3d55a2d44129c624b60d3124043303db2b5cb97d1b2e9d56b24946320e3d5bce4eeb0c4f37139830d3792a9b0e6d7b00b5fd8ba1</vt:lpwstr>
  </property>
  <property fmtid="{D5CDD505-2E9C-101B-9397-08002B2CF9AE}" pid="33" name="Dream_Timestamp_31">
    <vt:lpwstr>Dreamsecurity_MagicOfficeAddIn_TST_Value_312fd308dc0b2b76a2a45734afadef7c4212ea531d4922c3c2dc9bde78183b0a8fe0966da03f1e063cacd5c012f0bb0206b8b2cba2bd584cff2cfbda048ff2325e5574731cc66bfb17619998d389ea8be982da4163e1c20e2dbae4973a50873447a8a88197</vt:lpwstr>
  </property>
  <property fmtid="{D5CDD505-2E9C-101B-9397-08002B2CF9AE}" pid="34" name="Dream_Timestamp_32">
    <vt:lpwstr>Dreamsecurity_MagicOfficeAddIn_TST_Value_32572f40ef3e5a8515d13248d6b6fd435478817e3a2b460a9037b74f383a5f791b6fa42e8eab1d73ba554cfb91fe40439912b24a0ccd3c22d95b20f3319540655ad355c0dd8ea0000000000000000000000000000000000000000000000000000000000000</vt:lpwstr>
  </property>
  <property fmtid="{D5CDD505-2E9C-101B-9397-08002B2CF9AE}" pid="35" name="Dream_Timestamp_33">
    <vt:lpwstr>Dreamsecurity_MagicOfficeAddIn_TST_Value_3300000000000000000000000000000000000000000000000000000000000000000000000000000000000000000000000000000000000000000000000000000000000000000000000000000000000000000000000000000000000000000000000000000000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6" name="Dream_Timestamp_34">
    <vt:lpwstr>Dreamsecurity_MagicOfficeAddIn_TST_Value_3400000000000000000000000000000000000000000000000000000000000000000000000000000000000000000000000000000000000000000000000000000000000000000000000000000000000000000000000000000000000000000000000000000000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7" name="Dream_Timestamp_35">
    <vt:lpwstr>Dreamsecurity_MagicOfficeAddIn_TST_Value_3500000000000000000000000000000000000000000000000000000000000000000000000000000000000000000000000000000000000000000000000000000000000000000000000000000000000000000000000000000000000000000000000000000000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8" name="Dream_Timestamp_36">
    <vt:lpwstr>Dreamsecurity_MagicOfficeAddIn_TST_Value_3600000000000000000000000000000000000000000000000000000000000000000000000000000000000000000000000000000000000000000000000000000000000000000000000000000000000000000000000000000000000000000000000000000000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9" name="Dream_Timestamp_37">
    <vt:lpwstr>Dreamsecurity_MagicOfficeAddIn_TST_Value_3700000000000000000000000000000000000000000000000000000000000000000000000000000000000000000000000000000000000000000000000000000000000000000000000000000000000000000000000000000000000000000000000000000000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0" name="Dream_Timestamp_38">
    <vt:lpwstr>Dreamsecurity_MagicOfficeAddIn_TST_Value_3800000000000000000000000000000000000000000000000000000000000000000000000000000000000000000000000000000000000000000000000000000000000000000000000000000000000000000000000000000000000000000000000000000000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1" name="Dream_Timestamp_39">
    <vt:lpwstr>Dreamsecurity_MagicOfficeAddIn_TST_Value_3900000000000000000000000000000000000000000000000000000000000000000000000000000000000000000000000000000000000000000000000000000000000000000000000000000000000000000000000000000000000000000000000000000000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2" name="Dream_Timestamp_40">
    <vt:lpwstr>Dreamsecurity_MagicOfficeAddIn_TST_Value_4000000000000000000000000000000000000000000000000000000000000000000000000000000000000000000000000000000000000000000000000000000000000000000000000000000000000000000000000000000000000000000000000000000000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3" name="Dream_Timestamp_41">
    <vt:lpwstr>Dreamsecurity_MagicOfficeAddIn_TST_Value_4100000000000000000000000000000000000000000000000000000000000000000000000000000000000000000000000000000000000000000000000000000000000000000000000000000000000000000000000000000000000000000000000000000000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4" name="Dream_Timestamp_42">
    <vt:lpwstr>Dreamsecurity_MagicOfficeAddIn_TST_Value_4200000000000000000000000000000000000000000000000000000000000000000000000000000000000000000000000000000000000000000000000000000000000000000000000000000000000000000000000000000000000000000000000000000000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5" name="Dream_Timestamp_43">
    <vt:lpwstr>Dreamsecurity_MagicOfficeAddIn_TST_Value_4300000000000000000000000000000000000000000000000000000000000000000000000000000000000000000000000000000000000000000000000000000000000000000000000000000000000000000000000000000000000000000000000000000000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6" name="Dream_Timestamp_44">
    <vt:lpwstr>Dreamsecurity_MagicOfficeAddIn_TST_Value_4400000000000000000000000000000000000000000000000000000000000000000000000000000000000000000000000000000000000000000000000000000000000000000000000000000000000000000000000000000000000000000000000000000000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7" name="Dream_Timestamp_45">
    <vt:lpwstr>Dreamsecurity_MagicOfficeAddIn_TST_Value_4500000000000000000000000000000000000000000000000000000000000000000000000000000000000000000000000000000000000000000000000000000000000000000000000000000000000000000000000000000000000000000000000000000000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8" name="Dream_Timestamp_46">
    <vt:lpwstr>Dreamsecurity_MagicOfficeAddIn_TST_Value_4600000000000000000000000000000000000000000000000000000000000000000000000000000000000000000000000000000000000000000000000000000000000000000000000000000000000000000000000000000000000000000000000000000000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9" name="Dream_Timestamp_47">
    <vt:lpwstr>Dreamsecurity_MagicOfficeAddIn_TST_Value_4700000000000000000000000000000000000000000000000000000000000000000000000000000000000000000000000000000000000000000000000000000000000000000000000000000000000000000000000000000000000000000000000000000000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0" name="Dream_Timestamp_48">
    <vt:lpwstr>Dreamsecurity_MagicOfficeAddIn_TST_Value_4800000000000000000000000000000000000000000000000000000000000000000000000000000000000000000000000000000000000000000000000000000000000000000000000000000000000000000000000000000000000000000000000000000000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1" name="Dream_Timestamp_49">
    <vt:lpwstr>Dreamsecurity_MagicOfficeAddIn_TST_Value_4900000000000000000000000000000000000000000000000000000000000000000000000000000000000000000000000000000000000000000000000000000000000000000000000000000000000000000000000000000000000000000000000000000000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2" name="Dream_Timestamp_50">
    <vt:lpwstr>Dreamsecurity_MagicOfficeAddIn_TST_Value_5000000000000000000000000000000000000000000000000000000000000000000000000000000000000000000000000000000000000000000000000000000000000000000000000000000000000000000000000000000000000000000000000000000000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3" name="DreamSecurity_MagicOfficeAddIn_Original_Type">
    <vt:i4>1</vt:i4>
  </property>
  <property fmtid="{D5CDD505-2E9C-101B-9397-08002B2CF9AE}" pid="54" name="DreamSecurity_MagicOfficeAddIn_Stamp_State">
    <vt:i4>1</vt:i4>
  </property>
</Properties>
</file>